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2" sheetId="2" r:id="rId1"/>
    <sheet name="Sheet3" sheetId="3" r:id="rId2"/>
  </sheets>
  <externalReferences>
    <externalReference r:id="rId3"/>
  </externalReferences>
  <definedNames>
    <definedName name="_xlnm.Print_Titles" localSheetId="0">Sheet2!$3:$3</definedName>
  </definedNames>
  <calcPr calcId="124519"/>
</workbook>
</file>

<file path=xl/calcChain.xml><?xml version="1.0" encoding="utf-8"?>
<calcChain xmlns="http://schemas.openxmlformats.org/spreadsheetml/2006/main">
  <c r="B2" i="3"/>
  <c r="B67"/>
  <c r="B68"/>
  <c r="B69"/>
  <c r="B70"/>
  <c r="B71"/>
  <c r="B72"/>
  <c r="B73"/>
  <c r="B60"/>
  <c r="B61"/>
  <c r="B62"/>
  <c r="B63"/>
  <c r="B64"/>
  <c r="B65"/>
  <c r="B66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7"/>
  <c r="B8"/>
  <c r="B9"/>
  <c r="B10"/>
  <c r="B11"/>
  <c r="B12"/>
  <c r="B13"/>
  <c r="B14"/>
  <c r="B15"/>
  <c r="B16"/>
  <c r="B17"/>
  <c r="B18"/>
  <c r="B19"/>
  <c r="B20"/>
  <c r="B21"/>
  <c r="B3"/>
  <c r="B4"/>
  <c r="B5"/>
  <c r="B6"/>
</calcChain>
</file>

<file path=xl/sharedStrings.xml><?xml version="1.0" encoding="utf-8"?>
<sst xmlns="http://schemas.openxmlformats.org/spreadsheetml/2006/main" count="72" uniqueCount="72">
  <si>
    <t>COLLEGE NAME :- Licchavi College Of Teachers Training ,Hajipur</t>
  </si>
  <si>
    <t>College Roll</t>
  </si>
  <si>
    <t>Name</t>
  </si>
  <si>
    <t>Mobile No.</t>
  </si>
  <si>
    <t>Remark</t>
  </si>
  <si>
    <t>Bulbul  Kumari</t>
  </si>
  <si>
    <t>Sonali  Kumari</t>
  </si>
  <si>
    <t>Nidhi  Kumari</t>
  </si>
  <si>
    <t>Kumod  Ranjan</t>
  </si>
  <si>
    <t>Prity  Kumari</t>
  </si>
  <si>
    <t>Richa  Kumari</t>
  </si>
  <si>
    <t>Kumari  Shailja</t>
  </si>
  <si>
    <t>Komal  Kumari</t>
  </si>
  <si>
    <t>Avinash Kumar Choudhary</t>
  </si>
  <si>
    <t>Kajal  Kumari</t>
  </si>
  <si>
    <t>Mukul  Raj</t>
  </si>
  <si>
    <t>Preeti  Kumari</t>
  </si>
  <si>
    <t xml:space="preserve">Pankhuri  </t>
  </si>
  <si>
    <t>Mehar  Fatima</t>
  </si>
  <si>
    <t>Shalu  Kumari</t>
  </si>
  <si>
    <t>Archna  Kumari</t>
  </si>
  <si>
    <t>Abhishek Kumar Singh</t>
  </si>
  <si>
    <t>Anjali   Kumari</t>
  </si>
  <si>
    <t>Sweta  Kumari</t>
  </si>
  <si>
    <t>Rekha  Kumari</t>
  </si>
  <si>
    <t>Supriya  Soni</t>
  </si>
  <si>
    <t>Priyanka  Kumari</t>
  </si>
  <si>
    <t xml:space="preserve">Sonam  </t>
  </si>
  <si>
    <t>Khushboo  Kumari</t>
  </si>
  <si>
    <t>Nishtha  Kumari</t>
  </si>
  <si>
    <t>Amit  Kumar</t>
  </si>
  <si>
    <t>Kriti  Kumari</t>
  </si>
  <si>
    <t>Anjana  Kumari</t>
  </si>
  <si>
    <t>Sikha  Kumari</t>
  </si>
  <si>
    <t>Satyam  Kumar</t>
  </si>
  <si>
    <t>Prashant  Kumar</t>
  </si>
  <si>
    <t>Navneet  Kumar</t>
  </si>
  <si>
    <t>Sushma  Kumari</t>
  </si>
  <si>
    <t>Kumari Archana Anal</t>
  </si>
  <si>
    <t>Sunil Kumar Mandal</t>
  </si>
  <si>
    <t>Tulika  Sharma</t>
  </si>
  <si>
    <t>Payal  Kumari</t>
  </si>
  <si>
    <t>Ravikant  Kumar</t>
  </si>
  <si>
    <t>Sima  Kumari</t>
  </si>
  <si>
    <t xml:space="preserve">Samridhi  </t>
  </si>
  <si>
    <t>Khushboo  Singh</t>
  </si>
  <si>
    <t>Soni  Kumari</t>
  </si>
  <si>
    <t>Bhagya Shri Kumari</t>
  </si>
  <si>
    <t>Jyoti  Kumari</t>
  </si>
  <si>
    <t>Sandhya  Kumari</t>
  </si>
  <si>
    <t>Savita  Kumari</t>
  </si>
  <si>
    <t>Shubham  Kumar</t>
  </si>
  <si>
    <t>Vivek  Kumar</t>
  </si>
  <si>
    <t>Ishita  Karmsheel</t>
  </si>
  <si>
    <t>Nahid Jabin Fatma</t>
  </si>
  <si>
    <t>Nitesh  Kumar</t>
  </si>
  <si>
    <t>Akshay  Kumar</t>
  </si>
  <si>
    <t>Jayshree  Kumari</t>
  </si>
  <si>
    <t>Pratima  Kumari</t>
  </si>
  <si>
    <t>Vishal  Kumar</t>
  </si>
  <si>
    <t>Sneha  Kumari</t>
  </si>
  <si>
    <t>Chandani  Kumari</t>
  </si>
  <si>
    <t>Mikky  Kumari</t>
  </si>
  <si>
    <t>Nisha  Kumari</t>
  </si>
  <si>
    <t>Arti  Kumari</t>
  </si>
  <si>
    <t>Vinisha  Virani</t>
  </si>
  <si>
    <t>Vikalp  Virani</t>
  </si>
  <si>
    <t xml:space="preserve">Parul  </t>
  </si>
  <si>
    <t>Isha  Roy</t>
  </si>
  <si>
    <t>Kumari  Durga</t>
  </si>
  <si>
    <t>Durgesh  Nandani</t>
  </si>
  <si>
    <t>Session:- 2023 - 2025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</si>
</sst>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cchavi%20College%20of%20Teachers%20Training/B.Ed.%202023-25/Updated%20registration%202023-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Admission 2023-25"/>
      <sheetName val="Amount Status"/>
    </sheetNames>
    <sheetDataSet>
      <sheetData sheetId="0"/>
      <sheetData sheetId="1">
        <row r="5">
          <cell r="B5" t="str">
            <v>Bulbul</v>
          </cell>
          <cell r="D5" t="str">
            <v>Kumari</v>
          </cell>
        </row>
        <row r="6">
          <cell r="B6" t="str">
            <v>Sonali</v>
          </cell>
          <cell r="D6" t="str">
            <v>Kumari</v>
          </cell>
        </row>
        <row r="7">
          <cell r="B7" t="str">
            <v>Nidhi</v>
          </cell>
          <cell r="D7" t="str">
            <v>Kumari</v>
          </cell>
        </row>
        <row r="8">
          <cell r="B8" t="str">
            <v>Kumod</v>
          </cell>
          <cell r="D8" t="str">
            <v>Ranjan</v>
          </cell>
        </row>
        <row r="9">
          <cell r="B9" t="str">
            <v>Prity</v>
          </cell>
          <cell r="D9" t="str">
            <v>Kumari</v>
          </cell>
        </row>
        <row r="10">
          <cell r="B10" t="str">
            <v>Richa</v>
          </cell>
          <cell r="D10" t="str">
            <v>Kumari</v>
          </cell>
        </row>
        <row r="11">
          <cell r="B11" t="str">
            <v>Kumari</v>
          </cell>
          <cell r="D11" t="str">
            <v>Shailja</v>
          </cell>
        </row>
        <row r="12">
          <cell r="B12" t="str">
            <v>Komal</v>
          </cell>
          <cell r="D12" t="str">
            <v>Kumari</v>
          </cell>
        </row>
        <row r="13">
          <cell r="B13" t="str">
            <v>Avinash</v>
          </cell>
          <cell r="C13" t="str">
            <v>Kumar</v>
          </cell>
          <cell r="D13" t="str">
            <v>Choudhary</v>
          </cell>
        </row>
        <row r="14">
          <cell r="B14" t="str">
            <v>Kajal</v>
          </cell>
          <cell r="D14" t="str">
            <v>Kumari</v>
          </cell>
        </row>
        <row r="15">
          <cell r="B15" t="str">
            <v>Mukul</v>
          </cell>
          <cell r="D15" t="str">
            <v>Raj</v>
          </cell>
        </row>
        <row r="16">
          <cell r="B16" t="str">
            <v>Preeti</v>
          </cell>
          <cell r="D16" t="str">
            <v>Kumari</v>
          </cell>
        </row>
        <row r="17">
          <cell r="B17" t="str">
            <v>Pankhuri</v>
          </cell>
        </row>
        <row r="18">
          <cell r="B18" t="str">
            <v>Mehar</v>
          </cell>
          <cell r="D18" t="str">
            <v>Fatima</v>
          </cell>
        </row>
        <row r="19">
          <cell r="B19" t="str">
            <v>Shalu</v>
          </cell>
          <cell r="D19" t="str">
            <v>Kumari</v>
          </cell>
        </row>
        <row r="20">
          <cell r="B20" t="str">
            <v>Archna</v>
          </cell>
          <cell r="D20" t="str">
            <v>Kumari</v>
          </cell>
        </row>
        <row r="21">
          <cell r="B21" t="str">
            <v>Abhishek</v>
          </cell>
          <cell r="C21" t="str">
            <v>Kumar</v>
          </cell>
          <cell r="D21" t="str">
            <v>Singh</v>
          </cell>
        </row>
        <row r="22">
          <cell r="B22" t="str">
            <v xml:space="preserve">Anjali </v>
          </cell>
          <cell r="D22" t="str">
            <v>Kumari</v>
          </cell>
        </row>
        <row r="23">
          <cell r="B23" t="str">
            <v>Sweta</v>
          </cell>
          <cell r="D23" t="str">
            <v>Kumari</v>
          </cell>
        </row>
        <row r="24">
          <cell r="B24" t="str">
            <v>Rekha</v>
          </cell>
          <cell r="D24" t="str">
            <v>Kumari</v>
          </cell>
        </row>
        <row r="25">
          <cell r="B25" t="str">
            <v>Supriya</v>
          </cell>
          <cell r="D25" t="str">
            <v>Soni</v>
          </cell>
        </row>
        <row r="26">
          <cell r="B26" t="str">
            <v>Priyanka</v>
          </cell>
          <cell r="D26" t="str">
            <v>Kumari</v>
          </cell>
        </row>
        <row r="27">
          <cell r="B27" t="str">
            <v>Sonam</v>
          </cell>
        </row>
        <row r="28">
          <cell r="B28" t="str">
            <v>Khushboo</v>
          </cell>
          <cell r="D28" t="str">
            <v>Kumari</v>
          </cell>
        </row>
        <row r="29">
          <cell r="B29" t="str">
            <v>Nishtha</v>
          </cell>
          <cell r="D29" t="str">
            <v>Kumari</v>
          </cell>
        </row>
        <row r="30">
          <cell r="B30" t="str">
            <v>Amit</v>
          </cell>
          <cell r="D30" t="str">
            <v>Kumar</v>
          </cell>
        </row>
        <row r="31">
          <cell r="B31" t="str">
            <v>Kriti</v>
          </cell>
          <cell r="D31" t="str">
            <v>Kumari</v>
          </cell>
        </row>
        <row r="32">
          <cell r="B32" t="str">
            <v>Anjana</v>
          </cell>
          <cell r="D32" t="str">
            <v>Kumari</v>
          </cell>
        </row>
        <row r="33">
          <cell r="B33" t="str">
            <v>Sikha</v>
          </cell>
          <cell r="D33" t="str">
            <v>Kumari</v>
          </cell>
        </row>
        <row r="34">
          <cell r="B34" t="str">
            <v>Satyam</v>
          </cell>
          <cell r="D34" t="str">
            <v>Kumar</v>
          </cell>
        </row>
        <row r="35">
          <cell r="B35" t="str">
            <v>Prashant</v>
          </cell>
          <cell r="D35" t="str">
            <v>Kumar</v>
          </cell>
        </row>
        <row r="36">
          <cell r="B36" t="str">
            <v>Navneet</v>
          </cell>
          <cell r="D36" t="str">
            <v>Kumar</v>
          </cell>
        </row>
        <row r="37">
          <cell r="B37" t="str">
            <v>Sushma</v>
          </cell>
          <cell r="D37" t="str">
            <v>Kumari</v>
          </cell>
        </row>
        <row r="38">
          <cell r="B38" t="str">
            <v>Kumari</v>
          </cell>
          <cell r="C38" t="str">
            <v>Archana</v>
          </cell>
          <cell r="D38" t="str">
            <v>Anal</v>
          </cell>
        </row>
        <row r="39">
          <cell r="B39" t="str">
            <v>Sunil</v>
          </cell>
          <cell r="C39" t="str">
            <v>Kumar</v>
          </cell>
          <cell r="D39" t="str">
            <v>Mandal</v>
          </cell>
        </row>
        <row r="40">
          <cell r="B40" t="str">
            <v>Tulika</v>
          </cell>
          <cell r="D40" t="str">
            <v>Sharma</v>
          </cell>
        </row>
        <row r="41">
          <cell r="B41" t="str">
            <v>Payal</v>
          </cell>
          <cell r="D41" t="str">
            <v>Kumari</v>
          </cell>
        </row>
        <row r="42">
          <cell r="B42" t="str">
            <v>Ravikant</v>
          </cell>
          <cell r="D42" t="str">
            <v>Kumar</v>
          </cell>
        </row>
        <row r="43">
          <cell r="B43" t="str">
            <v>Sima</v>
          </cell>
          <cell r="D43" t="str">
            <v>Kumari</v>
          </cell>
        </row>
        <row r="44">
          <cell r="B44" t="str">
            <v>Samridhi</v>
          </cell>
        </row>
        <row r="45">
          <cell r="B45" t="str">
            <v>Khushboo</v>
          </cell>
          <cell r="D45" t="str">
            <v>Singh</v>
          </cell>
        </row>
        <row r="46">
          <cell r="B46" t="str">
            <v>Soni</v>
          </cell>
          <cell r="D46" t="str">
            <v>Kumari</v>
          </cell>
        </row>
        <row r="47">
          <cell r="B47" t="str">
            <v>Bhagya</v>
          </cell>
          <cell r="C47" t="str">
            <v>Shri</v>
          </cell>
          <cell r="D47" t="str">
            <v>Kumari</v>
          </cell>
        </row>
        <row r="48">
          <cell r="B48" t="str">
            <v>Jyoti</v>
          </cell>
          <cell r="D48" t="str">
            <v>Kumari</v>
          </cell>
        </row>
        <row r="49">
          <cell r="B49" t="str">
            <v>Sandhya</v>
          </cell>
          <cell r="D49" t="str">
            <v>Kumari</v>
          </cell>
        </row>
        <row r="50">
          <cell r="B50" t="str">
            <v>Savita</v>
          </cell>
          <cell r="D50" t="str">
            <v>Kumari</v>
          </cell>
        </row>
        <row r="51">
          <cell r="B51" t="str">
            <v>Shubham</v>
          </cell>
          <cell r="D51" t="str">
            <v>Kumar</v>
          </cell>
        </row>
        <row r="52">
          <cell r="B52" t="str">
            <v>Vivek</v>
          </cell>
          <cell r="D52" t="str">
            <v>Kumar</v>
          </cell>
        </row>
        <row r="53">
          <cell r="B53" t="str">
            <v>Ishita</v>
          </cell>
          <cell r="D53" t="str">
            <v>Karmsheel</v>
          </cell>
        </row>
        <row r="54">
          <cell r="B54" t="str">
            <v>Nahid</v>
          </cell>
          <cell r="C54" t="str">
            <v>Jabin</v>
          </cell>
          <cell r="D54" t="str">
            <v>Fatma</v>
          </cell>
        </row>
        <row r="55">
          <cell r="B55" t="str">
            <v>Nitesh</v>
          </cell>
          <cell r="D55" t="str">
            <v>Kumar</v>
          </cell>
        </row>
        <row r="56">
          <cell r="B56" t="str">
            <v>Akshay</v>
          </cell>
          <cell r="D56" t="str">
            <v>Kumar</v>
          </cell>
        </row>
        <row r="57">
          <cell r="B57" t="str">
            <v>Jayshree</v>
          </cell>
          <cell r="D57" t="str">
            <v>Kumari</v>
          </cell>
        </row>
        <row r="58">
          <cell r="B58" t="str">
            <v>Pratima</v>
          </cell>
          <cell r="D58" t="str">
            <v>Kumari</v>
          </cell>
        </row>
        <row r="59">
          <cell r="B59" t="str">
            <v>Vishal</v>
          </cell>
          <cell r="D59" t="str">
            <v>Kumar</v>
          </cell>
        </row>
        <row r="60">
          <cell r="B60" t="str">
            <v>Sneha</v>
          </cell>
          <cell r="D60" t="str">
            <v>Kumari</v>
          </cell>
        </row>
        <row r="61">
          <cell r="B61" t="str">
            <v>Chandani</v>
          </cell>
          <cell r="D61" t="str">
            <v>Kumari</v>
          </cell>
        </row>
        <row r="62">
          <cell r="B62" t="str">
            <v>Mikky</v>
          </cell>
          <cell r="D62" t="str">
            <v>Kumari</v>
          </cell>
        </row>
        <row r="63">
          <cell r="B63" t="str">
            <v>Nisha</v>
          </cell>
          <cell r="D63" t="str">
            <v>Kumari</v>
          </cell>
        </row>
        <row r="64">
          <cell r="B64" t="str">
            <v>Arti</v>
          </cell>
          <cell r="D64" t="str">
            <v>Kumari</v>
          </cell>
        </row>
        <row r="65">
          <cell r="B65" t="str">
            <v>Vinisha</v>
          </cell>
          <cell r="D65" t="str">
            <v>Virani</v>
          </cell>
        </row>
        <row r="66">
          <cell r="B66" t="str">
            <v>Vikalp</v>
          </cell>
          <cell r="D66" t="str">
            <v>Virani</v>
          </cell>
        </row>
        <row r="67">
          <cell r="B67" t="str">
            <v>Parul</v>
          </cell>
        </row>
        <row r="68">
          <cell r="B68" t="str">
            <v>Isha</v>
          </cell>
          <cell r="D68" t="str">
            <v>Roy</v>
          </cell>
        </row>
        <row r="69">
          <cell r="B69" t="str">
            <v>Kumari</v>
          </cell>
          <cell r="D69" t="str">
            <v>Durga</v>
          </cell>
        </row>
        <row r="70">
          <cell r="B70" t="str">
            <v>Durgesh</v>
          </cell>
          <cell r="D70" t="str">
            <v>Nandani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8"/>
  <sheetViews>
    <sheetView tabSelected="1" topLeftCell="A43" workbookViewId="0">
      <selection activeCell="A32" sqref="A32:D54"/>
    </sheetView>
  </sheetViews>
  <sheetFormatPr defaultRowHeight="15"/>
  <cols>
    <col min="1" max="1" width="7.5703125" customWidth="1"/>
    <col min="2" max="2" width="22.5703125" bestFit="1" customWidth="1"/>
    <col min="3" max="3" width="22.28515625" bestFit="1" customWidth="1"/>
    <col min="4" max="4" width="74.85546875" customWidth="1"/>
  </cols>
  <sheetData>
    <row r="1" spans="1:25" ht="15.75">
      <c r="A1" s="12" t="s">
        <v>0</v>
      </c>
      <c r="B1" s="12"/>
      <c r="C1" s="12"/>
      <c r="D1" s="12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2" t="s">
        <v>71</v>
      </c>
      <c r="B2" s="12"/>
      <c r="C2" s="1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7.5" customHeight="1">
      <c r="A3" s="6" t="s">
        <v>1</v>
      </c>
      <c r="B3" s="7" t="s">
        <v>2</v>
      </c>
      <c r="C3" s="7" t="s">
        <v>3</v>
      </c>
      <c r="D3" s="7" t="s">
        <v>4</v>
      </c>
    </row>
    <row r="4" spans="1:25" s="4" customFormat="1" ht="30" customHeight="1">
      <c r="A4" s="5">
        <v>1</v>
      </c>
      <c r="B4" s="5" t="s">
        <v>5</v>
      </c>
      <c r="C4" s="5">
        <v>8873814333</v>
      </c>
      <c r="D4" s="5"/>
    </row>
    <row r="5" spans="1:25" s="4" customFormat="1" ht="30" customHeight="1">
      <c r="A5" s="5">
        <v>2</v>
      </c>
      <c r="B5" s="5" t="s">
        <v>6</v>
      </c>
      <c r="C5" s="5">
        <v>7488380737</v>
      </c>
      <c r="D5" s="5"/>
    </row>
    <row r="6" spans="1:25" s="4" customFormat="1" ht="30" customHeight="1">
      <c r="A6" s="5">
        <v>3</v>
      </c>
      <c r="B6" s="5" t="s">
        <v>7</v>
      </c>
      <c r="C6" s="5">
        <v>7488165449</v>
      </c>
      <c r="D6" s="5"/>
    </row>
    <row r="7" spans="1:25" s="4" customFormat="1" ht="30" customHeight="1">
      <c r="A7" s="5">
        <v>4</v>
      </c>
      <c r="B7" s="5" t="s">
        <v>8</v>
      </c>
      <c r="C7" s="5">
        <v>7257832038</v>
      </c>
      <c r="D7" s="5"/>
    </row>
    <row r="8" spans="1:25" s="4" customFormat="1" ht="30" customHeight="1">
      <c r="A8" s="5">
        <v>5</v>
      </c>
      <c r="B8" s="5" t="s">
        <v>9</v>
      </c>
      <c r="C8" s="5">
        <v>9508750041</v>
      </c>
      <c r="D8" s="5"/>
    </row>
    <row r="9" spans="1:25" s="4" customFormat="1" ht="30" customHeight="1">
      <c r="A9" s="5">
        <v>6</v>
      </c>
      <c r="B9" s="5" t="s">
        <v>10</v>
      </c>
      <c r="C9" s="5">
        <v>8210995010</v>
      </c>
      <c r="D9" s="5"/>
    </row>
    <row r="10" spans="1:25" s="4" customFormat="1" ht="30" customHeight="1">
      <c r="A10" s="5">
        <v>7</v>
      </c>
      <c r="B10" s="5" t="s">
        <v>11</v>
      </c>
      <c r="C10" s="5">
        <v>9525281209</v>
      </c>
      <c r="D10" s="5"/>
    </row>
    <row r="11" spans="1:25" s="4" customFormat="1" ht="30" customHeight="1">
      <c r="A11" s="5">
        <v>8</v>
      </c>
      <c r="B11" s="5" t="s">
        <v>12</v>
      </c>
      <c r="C11" s="5">
        <v>9934997484</v>
      </c>
      <c r="D11" s="5"/>
    </row>
    <row r="12" spans="1:25" s="4" customFormat="1" ht="30" customHeight="1">
      <c r="A12" s="5">
        <v>9</v>
      </c>
      <c r="B12" s="5" t="s">
        <v>13</v>
      </c>
      <c r="C12" s="5">
        <v>6204288707</v>
      </c>
      <c r="D12" s="5"/>
    </row>
    <row r="13" spans="1:25" s="4" customFormat="1" ht="30" customHeight="1">
      <c r="A13" s="5">
        <v>10</v>
      </c>
      <c r="B13" s="5" t="s">
        <v>14</v>
      </c>
      <c r="C13" s="5">
        <v>8252371001</v>
      </c>
      <c r="D13" s="5"/>
    </row>
    <row r="14" spans="1:25" s="4" customFormat="1" ht="30" customHeight="1">
      <c r="A14" s="5">
        <v>11</v>
      </c>
      <c r="B14" s="5" t="s">
        <v>15</v>
      </c>
      <c r="C14" s="5">
        <v>9304647141</v>
      </c>
      <c r="D14" s="5"/>
    </row>
    <row r="15" spans="1:25" s="4" customFormat="1" ht="30" customHeight="1">
      <c r="A15" s="5">
        <v>12</v>
      </c>
      <c r="B15" s="5" t="s">
        <v>16</v>
      </c>
      <c r="C15" s="5">
        <v>7352264172</v>
      </c>
      <c r="D15" s="5"/>
    </row>
    <row r="16" spans="1:25" s="4" customFormat="1" ht="30" customHeight="1">
      <c r="A16" s="5">
        <v>13</v>
      </c>
      <c r="B16" s="5" t="s">
        <v>17</v>
      </c>
      <c r="C16" s="5">
        <v>7281005286</v>
      </c>
      <c r="D16" s="5"/>
    </row>
    <row r="17" spans="1:4" s="4" customFormat="1" ht="30" customHeight="1">
      <c r="A17" s="5">
        <v>14</v>
      </c>
      <c r="B17" s="5" t="s">
        <v>18</v>
      </c>
      <c r="C17" s="5">
        <v>7903570499</v>
      </c>
      <c r="D17" s="5"/>
    </row>
    <row r="18" spans="1:4" s="4" customFormat="1" ht="30" customHeight="1">
      <c r="A18" s="5">
        <v>15</v>
      </c>
      <c r="B18" s="5" t="s">
        <v>19</v>
      </c>
      <c r="C18" s="5">
        <v>9798082027</v>
      </c>
      <c r="D18" s="5"/>
    </row>
    <row r="19" spans="1:4" s="4" customFormat="1" ht="30" customHeight="1">
      <c r="A19" s="5">
        <v>16</v>
      </c>
      <c r="B19" s="5" t="s">
        <v>20</v>
      </c>
      <c r="C19" s="8">
        <v>8809674091</v>
      </c>
      <c r="D19" s="5"/>
    </row>
    <row r="20" spans="1:4" s="4" customFormat="1" ht="30" customHeight="1">
      <c r="A20" s="5">
        <v>17</v>
      </c>
      <c r="B20" s="5" t="s">
        <v>21</v>
      </c>
      <c r="C20" s="5">
        <v>7044253325</v>
      </c>
      <c r="D20" s="5"/>
    </row>
    <row r="21" spans="1:4" s="4" customFormat="1" ht="30" customHeight="1">
      <c r="A21" s="5">
        <v>18</v>
      </c>
      <c r="B21" s="5" t="s">
        <v>22</v>
      </c>
      <c r="C21" s="5">
        <v>7361928785</v>
      </c>
      <c r="D21" s="5"/>
    </row>
    <row r="22" spans="1:4" s="4" customFormat="1" ht="30" customHeight="1">
      <c r="A22" s="5">
        <v>19</v>
      </c>
      <c r="B22" s="5" t="s">
        <v>23</v>
      </c>
      <c r="C22" s="5">
        <v>7979989099</v>
      </c>
      <c r="D22" s="5"/>
    </row>
    <row r="23" spans="1:4" s="4" customFormat="1" ht="30" customHeight="1">
      <c r="A23" s="5">
        <v>20</v>
      </c>
      <c r="B23" s="5" t="s">
        <v>24</v>
      </c>
      <c r="C23" s="5">
        <v>6202669979</v>
      </c>
      <c r="D23" s="5"/>
    </row>
    <row r="24" spans="1:4" s="4" customFormat="1" ht="30" customHeight="1">
      <c r="A24" s="5">
        <v>21</v>
      </c>
      <c r="B24" s="5" t="s">
        <v>25</v>
      </c>
      <c r="C24" s="8">
        <v>7667567103</v>
      </c>
      <c r="D24" s="5"/>
    </row>
    <row r="25" spans="1:4" s="4" customFormat="1" ht="30" customHeight="1">
      <c r="A25" s="5">
        <v>22</v>
      </c>
      <c r="B25" s="5" t="s">
        <v>26</v>
      </c>
      <c r="C25" s="5">
        <v>8083242905</v>
      </c>
      <c r="D25" s="5"/>
    </row>
    <row r="26" spans="1:4" s="4" customFormat="1" ht="30" customHeight="1">
      <c r="A26" s="5">
        <v>23</v>
      </c>
      <c r="B26" s="5" t="s">
        <v>27</v>
      </c>
      <c r="C26" s="5">
        <v>7484029005</v>
      </c>
      <c r="D26" s="5"/>
    </row>
    <row r="27" spans="1:4" s="4" customFormat="1" ht="30" customHeight="1">
      <c r="A27" s="5">
        <v>24</v>
      </c>
      <c r="B27" s="5" t="s">
        <v>28</v>
      </c>
      <c r="C27" s="5">
        <v>8709420415</v>
      </c>
      <c r="D27" s="5"/>
    </row>
    <row r="28" spans="1:4" s="4" customFormat="1" ht="30" customHeight="1">
      <c r="A28" s="5">
        <v>25</v>
      </c>
      <c r="B28" s="5" t="s">
        <v>29</v>
      </c>
      <c r="C28" s="5">
        <v>7464010036</v>
      </c>
      <c r="D28" s="5"/>
    </row>
    <row r="29" spans="1:4" s="4" customFormat="1" ht="30" customHeight="1">
      <c r="A29" s="5">
        <v>26</v>
      </c>
      <c r="B29" s="5" t="s">
        <v>30</v>
      </c>
      <c r="C29" s="5">
        <v>9504283644</v>
      </c>
      <c r="D29" s="5"/>
    </row>
    <row r="30" spans="1:4" s="4" customFormat="1" ht="30" customHeight="1">
      <c r="A30" s="5">
        <v>27</v>
      </c>
      <c r="B30" s="5" t="s">
        <v>31</v>
      </c>
      <c r="C30" s="5">
        <v>7029090692</v>
      </c>
      <c r="D30" s="5"/>
    </row>
    <row r="31" spans="1:4" s="4" customFormat="1" ht="30" customHeight="1">
      <c r="A31" s="5">
        <v>28</v>
      </c>
      <c r="B31" s="5" t="s">
        <v>32</v>
      </c>
      <c r="C31" s="5">
        <v>9801129121</v>
      </c>
      <c r="D31" s="5"/>
    </row>
    <row r="32" spans="1:4" s="4" customFormat="1" ht="30" customHeight="1">
      <c r="A32" s="5">
        <v>29</v>
      </c>
      <c r="B32" s="5" t="s">
        <v>33</v>
      </c>
      <c r="C32" s="5">
        <v>9304286736</v>
      </c>
      <c r="D32" s="5"/>
    </row>
    <row r="33" spans="1:4" s="4" customFormat="1" ht="30" customHeight="1">
      <c r="A33" s="5">
        <v>30</v>
      </c>
      <c r="B33" s="5" t="s">
        <v>34</v>
      </c>
      <c r="C33" s="5">
        <v>7979936668</v>
      </c>
      <c r="D33" s="5"/>
    </row>
    <row r="34" spans="1:4" s="4" customFormat="1" ht="30" customHeight="1">
      <c r="A34" s="5">
        <v>31</v>
      </c>
      <c r="B34" s="5" t="s">
        <v>35</v>
      </c>
      <c r="C34" s="5">
        <v>7857063725</v>
      </c>
      <c r="D34" s="5"/>
    </row>
    <row r="35" spans="1:4" s="4" customFormat="1" ht="30" customHeight="1">
      <c r="A35" s="5">
        <v>32</v>
      </c>
      <c r="B35" s="5" t="s">
        <v>36</v>
      </c>
      <c r="C35" s="5">
        <v>9525534701</v>
      </c>
      <c r="D35" s="5"/>
    </row>
    <row r="36" spans="1:4" s="4" customFormat="1" ht="30" customHeight="1">
      <c r="A36" s="5">
        <v>33</v>
      </c>
      <c r="B36" s="5" t="s">
        <v>37</v>
      </c>
      <c r="C36" s="5">
        <v>9386261287</v>
      </c>
      <c r="D36" s="5"/>
    </row>
    <row r="37" spans="1:4" s="4" customFormat="1" ht="30" customHeight="1">
      <c r="A37" s="5">
        <v>34</v>
      </c>
      <c r="B37" s="5" t="s">
        <v>38</v>
      </c>
      <c r="C37" s="5">
        <v>7061679080</v>
      </c>
      <c r="D37" s="5"/>
    </row>
    <row r="38" spans="1:4" s="4" customFormat="1" ht="30" customHeight="1">
      <c r="A38" s="5">
        <v>35</v>
      </c>
      <c r="B38" s="5" t="s">
        <v>39</v>
      </c>
      <c r="C38" s="5">
        <v>7226087374</v>
      </c>
      <c r="D38" s="5"/>
    </row>
    <row r="39" spans="1:4" s="4" customFormat="1" ht="30" customHeight="1">
      <c r="A39" s="5">
        <v>36</v>
      </c>
      <c r="B39" s="5" t="s">
        <v>40</v>
      </c>
      <c r="C39" s="5">
        <v>9263519992</v>
      </c>
      <c r="D39" s="5"/>
    </row>
    <row r="40" spans="1:4" s="4" customFormat="1" ht="30" customHeight="1">
      <c r="A40" s="5">
        <v>37</v>
      </c>
      <c r="B40" s="5" t="s">
        <v>41</v>
      </c>
      <c r="C40" s="5">
        <v>7634057611</v>
      </c>
      <c r="D40" s="5"/>
    </row>
    <row r="41" spans="1:4" s="4" customFormat="1" ht="30" customHeight="1">
      <c r="A41" s="5">
        <v>38</v>
      </c>
      <c r="B41" s="5" t="s">
        <v>42</v>
      </c>
      <c r="C41" s="5">
        <v>7301505835</v>
      </c>
      <c r="D41" s="5"/>
    </row>
    <row r="42" spans="1:4" s="4" customFormat="1" ht="30" customHeight="1">
      <c r="A42" s="5">
        <v>39</v>
      </c>
      <c r="B42" s="5" t="s">
        <v>43</v>
      </c>
      <c r="C42" s="5">
        <v>8228008573</v>
      </c>
      <c r="D42" s="5"/>
    </row>
    <row r="43" spans="1:4" s="4" customFormat="1" ht="30" customHeight="1">
      <c r="A43" s="5">
        <v>40</v>
      </c>
      <c r="B43" s="5" t="s">
        <v>44</v>
      </c>
      <c r="C43" s="5">
        <v>7255860826</v>
      </c>
      <c r="D43" s="5"/>
    </row>
    <row r="44" spans="1:4" s="4" customFormat="1" ht="30" customHeight="1">
      <c r="A44" s="5">
        <v>41</v>
      </c>
      <c r="B44" s="5" t="s">
        <v>45</v>
      </c>
      <c r="C44" s="5">
        <v>8210654985</v>
      </c>
      <c r="D44" s="5"/>
    </row>
    <row r="45" spans="1:4" s="4" customFormat="1" ht="30" customHeight="1">
      <c r="A45" s="5">
        <v>42</v>
      </c>
      <c r="B45" s="5" t="s">
        <v>46</v>
      </c>
      <c r="C45" s="5">
        <v>9572789688</v>
      </c>
      <c r="D45" s="5"/>
    </row>
    <row r="46" spans="1:4" s="4" customFormat="1" ht="30" customHeight="1">
      <c r="A46" s="5">
        <v>43</v>
      </c>
      <c r="B46" s="5" t="s">
        <v>47</v>
      </c>
      <c r="C46" s="5">
        <v>9523924492</v>
      </c>
      <c r="D46" s="5"/>
    </row>
    <row r="47" spans="1:4" s="4" customFormat="1" ht="30" customHeight="1">
      <c r="A47" s="5">
        <v>44</v>
      </c>
      <c r="B47" s="5" t="s">
        <v>48</v>
      </c>
      <c r="C47" s="5">
        <v>7654805271</v>
      </c>
      <c r="D47" s="5"/>
    </row>
    <row r="48" spans="1:4" s="4" customFormat="1" ht="30" customHeight="1">
      <c r="A48" s="5">
        <v>45</v>
      </c>
      <c r="B48" s="5" t="s">
        <v>49</v>
      </c>
      <c r="C48" s="5">
        <v>6205150087</v>
      </c>
      <c r="D48" s="5"/>
    </row>
    <row r="49" spans="1:4" s="4" customFormat="1" ht="30" customHeight="1">
      <c r="A49" s="5">
        <v>46</v>
      </c>
      <c r="B49" s="5" t="s">
        <v>50</v>
      </c>
      <c r="C49" s="5">
        <v>6200572082</v>
      </c>
      <c r="D49" s="5"/>
    </row>
    <row r="50" spans="1:4" s="4" customFormat="1" ht="30" customHeight="1">
      <c r="A50" s="5">
        <v>47</v>
      </c>
      <c r="B50" s="5" t="s">
        <v>51</v>
      </c>
      <c r="C50" s="5">
        <v>8825265414</v>
      </c>
      <c r="D50" s="5"/>
    </row>
    <row r="51" spans="1:4" s="4" customFormat="1" ht="30" customHeight="1">
      <c r="A51" s="5">
        <v>48</v>
      </c>
      <c r="B51" s="5" t="s">
        <v>52</v>
      </c>
      <c r="C51" s="5">
        <v>9709020952</v>
      </c>
      <c r="D51" s="5"/>
    </row>
    <row r="52" spans="1:4" s="4" customFormat="1" ht="30" customHeight="1">
      <c r="A52" s="5">
        <v>49</v>
      </c>
      <c r="B52" s="5" t="s">
        <v>53</v>
      </c>
      <c r="C52" s="5">
        <v>7903268729</v>
      </c>
      <c r="D52" s="5"/>
    </row>
    <row r="53" spans="1:4" s="4" customFormat="1" ht="30" customHeight="1">
      <c r="A53" s="5">
        <v>50</v>
      </c>
      <c r="B53" s="5" t="s">
        <v>54</v>
      </c>
      <c r="C53" s="5">
        <v>9153747305</v>
      </c>
      <c r="D53" s="5"/>
    </row>
    <row r="54" spans="1:4" s="4" customFormat="1" ht="30" customHeight="1">
      <c r="A54" s="5">
        <v>51</v>
      </c>
      <c r="B54" s="5" t="s">
        <v>55</v>
      </c>
      <c r="C54" s="5">
        <v>8507248090</v>
      </c>
      <c r="D54" s="5"/>
    </row>
    <row r="55" spans="1:4" s="4" customFormat="1" ht="30" customHeight="1">
      <c r="A55" s="5">
        <v>52</v>
      </c>
      <c r="B55" s="5" t="s">
        <v>56</v>
      </c>
      <c r="C55" s="5">
        <v>6287522165</v>
      </c>
      <c r="D55" s="5"/>
    </row>
    <row r="56" spans="1:4" s="4" customFormat="1" ht="30" customHeight="1">
      <c r="A56" s="5">
        <v>53</v>
      </c>
      <c r="B56" s="5" t="s">
        <v>57</v>
      </c>
      <c r="C56" s="5">
        <v>8252715266</v>
      </c>
      <c r="D56" s="5"/>
    </row>
    <row r="57" spans="1:4" s="4" customFormat="1" ht="30" customHeight="1">
      <c r="A57" s="5">
        <v>54</v>
      </c>
      <c r="B57" s="5" t="s">
        <v>58</v>
      </c>
      <c r="C57" s="5">
        <v>9304333030</v>
      </c>
      <c r="D57" s="5"/>
    </row>
    <row r="58" spans="1:4" s="4" customFormat="1" ht="30" customHeight="1">
      <c r="A58" s="5">
        <v>55</v>
      </c>
      <c r="B58" s="5" t="s">
        <v>59</v>
      </c>
      <c r="C58" s="5">
        <v>6203918905</v>
      </c>
      <c r="D58" s="5"/>
    </row>
    <row r="59" spans="1:4" s="4" customFormat="1" ht="30" customHeight="1">
      <c r="A59" s="5">
        <v>56</v>
      </c>
      <c r="B59" s="5" t="s">
        <v>60</v>
      </c>
      <c r="C59" s="5">
        <v>7070127618</v>
      </c>
      <c r="D59" s="5"/>
    </row>
    <row r="60" spans="1:4" s="4" customFormat="1" ht="30" customHeight="1">
      <c r="A60" s="5">
        <v>57</v>
      </c>
      <c r="B60" s="5" t="s">
        <v>61</v>
      </c>
      <c r="C60" s="5">
        <v>7250111558</v>
      </c>
      <c r="D60" s="5"/>
    </row>
    <row r="61" spans="1:4" s="4" customFormat="1" ht="30" customHeight="1">
      <c r="A61" s="5">
        <v>58</v>
      </c>
      <c r="B61" s="5" t="s">
        <v>62</v>
      </c>
      <c r="C61" s="5">
        <v>7086113163</v>
      </c>
      <c r="D61" s="5"/>
    </row>
    <row r="62" spans="1:4" s="4" customFormat="1" ht="30" customHeight="1">
      <c r="A62" s="5">
        <v>59</v>
      </c>
      <c r="B62" s="5" t="s">
        <v>63</v>
      </c>
      <c r="C62" s="5">
        <v>6207425227</v>
      </c>
      <c r="D62" s="5"/>
    </row>
    <row r="63" spans="1:4" s="4" customFormat="1" ht="30" customHeight="1">
      <c r="A63" s="5">
        <v>60</v>
      </c>
      <c r="B63" s="5" t="s">
        <v>64</v>
      </c>
      <c r="C63" s="5">
        <v>8709607113</v>
      </c>
      <c r="D63" s="5"/>
    </row>
    <row r="64" spans="1:4" s="4" customFormat="1" ht="30" customHeight="1">
      <c r="A64" s="5">
        <v>61</v>
      </c>
      <c r="B64" s="5" t="s">
        <v>65</v>
      </c>
      <c r="C64" s="5">
        <v>7546000350</v>
      </c>
      <c r="D64" s="5"/>
    </row>
    <row r="65" spans="1:4" s="4" customFormat="1" ht="30" customHeight="1">
      <c r="A65" s="5">
        <v>62</v>
      </c>
      <c r="B65" s="5" t="s">
        <v>66</v>
      </c>
      <c r="C65" s="5">
        <v>8877777007</v>
      </c>
      <c r="D65" s="5"/>
    </row>
    <row r="66" spans="1:4" s="4" customFormat="1" ht="30" customHeight="1">
      <c r="A66" s="5">
        <v>63</v>
      </c>
      <c r="B66" s="5" t="s">
        <v>67</v>
      </c>
      <c r="C66" s="5">
        <v>9560661405</v>
      </c>
      <c r="D66" s="5"/>
    </row>
    <row r="67" spans="1:4" s="4" customFormat="1" ht="30" customHeight="1">
      <c r="A67" s="5">
        <v>64</v>
      </c>
      <c r="B67" s="5" t="s">
        <v>68</v>
      </c>
      <c r="C67" s="5">
        <v>8340789013</v>
      </c>
      <c r="D67" s="5"/>
    </row>
    <row r="68" spans="1:4" s="4" customFormat="1" ht="30" customHeight="1">
      <c r="A68" s="5">
        <v>65</v>
      </c>
      <c r="B68" s="5" t="s">
        <v>69</v>
      </c>
      <c r="C68" s="5">
        <v>6203508654</v>
      </c>
      <c r="D68" s="5"/>
    </row>
    <row r="69" spans="1:4" s="4" customFormat="1" ht="30" customHeight="1">
      <c r="A69" s="5">
        <v>66</v>
      </c>
      <c r="B69" s="5" t="s">
        <v>70</v>
      </c>
      <c r="C69" s="5">
        <v>7301985707</v>
      </c>
      <c r="D69" s="5"/>
    </row>
    <row r="70" spans="1:4">
      <c r="A70" s="3"/>
    </row>
    <row r="71" spans="1:4">
      <c r="A71" s="3"/>
    </row>
    <row r="72" spans="1:4">
      <c r="A72" s="3"/>
    </row>
    <row r="73" spans="1:4">
      <c r="A73" s="3"/>
    </row>
    <row r="74" spans="1:4">
      <c r="A74" s="3"/>
    </row>
    <row r="75" spans="1:4">
      <c r="A75" s="3"/>
    </row>
    <row r="76" spans="1:4">
      <c r="A76" s="3"/>
    </row>
    <row r="77" spans="1:4">
      <c r="A77" s="3"/>
    </row>
    <row r="78" spans="1:4">
      <c r="A78" s="3"/>
    </row>
    <row r="79" spans="1:4">
      <c r="A79" s="3"/>
    </row>
    <row r="80" spans="1:4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</sheetData>
  <mergeCells count="2">
    <mergeCell ref="A1:E1"/>
    <mergeCell ref="A2:C2"/>
  </mergeCells>
  <pageMargins left="0.70866141732283472" right="0.70866141732283472" top="0.23622047244094491" bottom="0.15748031496062992" header="0.23622047244094491" footer="0.1574803149606299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73"/>
  <sheetViews>
    <sheetView topLeftCell="A49" workbookViewId="0">
      <selection activeCell="A2" sqref="A2:C67"/>
    </sheetView>
  </sheetViews>
  <sheetFormatPr defaultRowHeight="15"/>
  <cols>
    <col min="2" max="2" width="24.5703125" bestFit="1" customWidth="1"/>
    <col min="3" max="3" width="11" bestFit="1" customWidth="1"/>
  </cols>
  <sheetData>
    <row r="2" spans="1:3">
      <c r="A2">
        <v>1</v>
      </c>
      <c r="B2" t="str">
        <f>CONCATENATE([1]Sheet!B5," ",[1]Sheet!C5," ",[1]Sheet!D5)</f>
        <v>Bulbul  Kumari</v>
      </c>
      <c r="C2" s="9">
        <v>8873814333</v>
      </c>
    </row>
    <row r="3" spans="1:3">
      <c r="A3">
        <v>2</v>
      </c>
      <c r="B3" t="str">
        <f>CONCATENATE([1]Sheet!B6," ",[1]Sheet!C6," ",[1]Sheet!D6)</f>
        <v>Sonali  Kumari</v>
      </c>
      <c r="C3" s="9">
        <v>7488380737</v>
      </c>
    </row>
    <row r="4" spans="1:3">
      <c r="A4">
        <v>3</v>
      </c>
      <c r="B4" t="str">
        <f>CONCATENATE([1]Sheet!B7," ",[1]Sheet!C7," ",[1]Sheet!D7)</f>
        <v>Nidhi  Kumari</v>
      </c>
      <c r="C4" s="9">
        <v>7488165449</v>
      </c>
    </row>
    <row r="5" spans="1:3">
      <c r="A5">
        <v>4</v>
      </c>
      <c r="B5" t="str">
        <f>CONCATENATE([1]Sheet!B8," ",[1]Sheet!C8," ",[1]Sheet!D8)</f>
        <v>Kumod  Ranjan</v>
      </c>
      <c r="C5" s="9">
        <v>7257832038</v>
      </c>
    </row>
    <row r="6" spans="1:3">
      <c r="A6">
        <v>5</v>
      </c>
      <c r="B6" t="str">
        <f>CONCATENATE([1]Sheet!B9," ",[1]Sheet!C9," ",[1]Sheet!D9)</f>
        <v>Prity  Kumari</v>
      </c>
      <c r="C6" s="9">
        <v>9508750041</v>
      </c>
    </row>
    <row r="7" spans="1:3">
      <c r="A7">
        <v>6</v>
      </c>
      <c r="B7" t="str">
        <f>CONCATENATE([1]Sheet!B10," ",[1]Sheet!C10," ",[1]Sheet!D10)</f>
        <v>Richa  Kumari</v>
      </c>
      <c r="C7" s="9">
        <v>8210995010</v>
      </c>
    </row>
    <row r="8" spans="1:3">
      <c r="A8">
        <v>7</v>
      </c>
      <c r="B8" t="str">
        <f>CONCATENATE([1]Sheet!B11," ",[1]Sheet!C11," ",[1]Sheet!D11)</f>
        <v>Kumari  Shailja</v>
      </c>
      <c r="C8" s="9">
        <v>9525281209</v>
      </c>
    </row>
    <row r="9" spans="1:3">
      <c r="A9">
        <v>8</v>
      </c>
      <c r="B9" t="str">
        <f>CONCATENATE([1]Sheet!B12," ",[1]Sheet!C12," ",[1]Sheet!D12)</f>
        <v>Komal  Kumari</v>
      </c>
      <c r="C9" s="9">
        <v>9934997484</v>
      </c>
    </row>
    <row r="10" spans="1:3">
      <c r="A10">
        <v>9</v>
      </c>
      <c r="B10" t="str">
        <f>CONCATENATE([1]Sheet!B13," ",[1]Sheet!C13," ",[1]Sheet!D13)</f>
        <v>Avinash Kumar Choudhary</v>
      </c>
      <c r="C10" s="9">
        <v>6204288707</v>
      </c>
    </row>
    <row r="11" spans="1:3">
      <c r="A11">
        <v>10</v>
      </c>
      <c r="B11" t="str">
        <f>CONCATENATE([1]Sheet!B14," ",[1]Sheet!C14," ",[1]Sheet!D14)</f>
        <v>Kajal  Kumari</v>
      </c>
      <c r="C11" s="9">
        <v>8252371001</v>
      </c>
    </row>
    <row r="12" spans="1:3">
      <c r="A12">
        <v>11</v>
      </c>
      <c r="B12" t="str">
        <f>CONCATENATE([1]Sheet!B15," ",[1]Sheet!C15," ",[1]Sheet!D15)</f>
        <v>Mukul  Raj</v>
      </c>
      <c r="C12" s="9">
        <v>9304647141</v>
      </c>
    </row>
    <row r="13" spans="1:3">
      <c r="A13">
        <v>12</v>
      </c>
      <c r="B13" t="str">
        <f>CONCATENATE([1]Sheet!B16," ",[1]Sheet!C16," ",[1]Sheet!D16)</f>
        <v>Preeti  Kumari</v>
      </c>
      <c r="C13" s="9">
        <v>7352264172</v>
      </c>
    </row>
    <row r="14" spans="1:3">
      <c r="A14">
        <v>13</v>
      </c>
      <c r="B14" t="str">
        <f>CONCATENATE([1]Sheet!B17," ",[1]Sheet!C17," ",[1]Sheet!D17)</f>
        <v xml:space="preserve">Pankhuri  </v>
      </c>
      <c r="C14" s="9">
        <v>7281005286</v>
      </c>
    </row>
    <row r="15" spans="1:3">
      <c r="A15">
        <v>14</v>
      </c>
      <c r="B15" t="str">
        <f>CONCATENATE([1]Sheet!B18," ",[1]Sheet!C18," ",[1]Sheet!D18)</f>
        <v>Mehar  Fatima</v>
      </c>
      <c r="C15" s="9">
        <v>7903570499</v>
      </c>
    </row>
    <row r="16" spans="1:3">
      <c r="A16">
        <v>15</v>
      </c>
      <c r="B16" t="str">
        <f>CONCATENATE([1]Sheet!B19," ",[1]Sheet!C19," ",[1]Sheet!D19)</f>
        <v>Shalu  Kumari</v>
      </c>
      <c r="C16" s="9">
        <v>9798082027</v>
      </c>
    </row>
    <row r="17" spans="1:3">
      <c r="A17">
        <v>16</v>
      </c>
      <c r="B17" t="str">
        <f>CONCATENATE([1]Sheet!B20," ",[1]Sheet!C20," ",[1]Sheet!D20)</f>
        <v>Archna  Kumari</v>
      </c>
      <c r="C17" s="9">
        <v>8809674091</v>
      </c>
    </row>
    <row r="18" spans="1:3">
      <c r="A18">
        <v>17</v>
      </c>
      <c r="B18" t="str">
        <f>CONCATENATE([1]Sheet!B21," ",[1]Sheet!C21," ",[1]Sheet!D21)</f>
        <v>Abhishek Kumar Singh</v>
      </c>
      <c r="C18" s="9">
        <v>7044253325</v>
      </c>
    </row>
    <row r="19" spans="1:3">
      <c r="A19">
        <v>18</v>
      </c>
      <c r="B19" t="str">
        <f>CONCATENATE([1]Sheet!B22," ",[1]Sheet!C22," ",[1]Sheet!D22)</f>
        <v>Anjali   Kumari</v>
      </c>
      <c r="C19" s="9">
        <v>7361928785</v>
      </c>
    </row>
    <row r="20" spans="1:3">
      <c r="A20">
        <v>19</v>
      </c>
      <c r="B20" t="str">
        <f>CONCATENATE([1]Sheet!B23," ",[1]Sheet!C23," ",[1]Sheet!D23)</f>
        <v>Sweta  Kumari</v>
      </c>
      <c r="C20" s="9">
        <v>7979989099</v>
      </c>
    </row>
    <row r="21" spans="1:3">
      <c r="A21">
        <v>20</v>
      </c>
      <c r="B21" t="str">
        <f>CONCATENATE([1]Sheet!B24," ",[1]Sheet!C24," ",[1]Sheet!D24)</f>
        <v>Rekha  Kumari</v>
      </c>
      <c r="C21" s="9">
        <v>6202669979</v>
      </c>
    </row>
    <row r="22" spans="1:3">
      <c r="A22">
        <v>21</v>
      </c>
      <c r="B22" t="str">
        <f>CONCATENATE([1]Sheet!B25," ",[1]Sheet!C25," ",[1]Sheet!D25)</f>
        <v>Supriya  Soni</v>
      </c>
      <c r="C22" s="9">
        <v>7667567103</v>
      </c>
    </row>
    <row r="23" spans="1:3">
      <c r="A23">
        <v>22</v>
      </c>
      <c r="B23" t="str">
        <f>CONCATENATE([1]Sheet!B26," ",[1]Sheet!C26," ",[1]Sheet!D26)</f>
        <v>Priyanka  Kumari</v>
      </c>
      <c r="C23" s="10">
        <v>8083242905</v>
      </c>
    </row>
    <row r="24" spans="1:3">
      <c r="A24">
        <v>23</v>
      </c>
      <c r="B24" t="str">
        <f>CONCATENATE([1]Sheet!B27," ",[1]Sheet!C27," ",[1]Sheet!D27)</f>
        <v xml:space="preserve">Sonam  </v>
      </c>
      <c r="C24" s="9">
        <v>7484029005</v>
      </c>
    </row>
    <row r="25" spans="1:3">
      <c r="A25">
        <v>24</v>
      </c>
      <c r="B25" t="str">
        <f>CONCATENATE([1]Sheet!B28," ",[1]Sheet!C28," ",[1]Sheet!D28)</f>
        <v>Khushboo  Kumari</v>
      </c>
      <c r="C25" s="9">
        <v>8709420415</v>
      </c>
    </row>
    <row r="26" spans="1:3">
      <c r="A26">
        <v>25</v>
      </c>
      <c r="B26" t="str">
        <f>CONCATENATE([1]Sheet!B29," ",[1]Sheet!C29," ",[1]Sheet!D29)</f>
        <v>Nishtha  Kumari</v>
      </c>
      <c r="C26" s="9">
        <v>7464010036</v>
      </c>
    </row>
    <row r="27" spans="1:3">
      <c r="A27">
        <v>26</v>
      </c>
      <c r="B27" t="str">
        <f>CONCATENATE([1]Sheet!B30," ",[1]Sheet!C30," ",[1]Sheet!D30)</f>
        <v>Amit  Kumar</v>
      </c>
      <c r="C27" s="11">
        <v>9504283644</v>
      </c>
    </row>
    <row r="28" spans="1:3">
      <c r="A28">
        <v>27</v>
      </c>
      <c r="B28" t="str">
        <f>CONCATENATE([1]Sheet!B31," ",[1]Sheet!C31," ",[1]Sheet!D31)</f>
        <v>Kriti  Kumari</v>
      </c>
      <c r="C28" s="9">
        <v>7029090692</v>
      </c>
    </row>
    <row r="29" spans="1:3">
      <c r="A29">
        <v>28</v>
      </c>
      <c r="B29" t="str">
        <f>CONCATENATE([1]Sheet!B32," ",[1]Sheet!C32," ",[1]Sheet!D32)</f>
        <v>Anjana  Kumari</v>
      </c>
      <c r="C29" s="9">
        <v>9801129121</v>
      </c>
    </row>
    <row r="30" spans="1:3">
      <c r="A30">
        <v>29</v>
      </c>
      <c r="B30" t="str">
        <f>CONCATENATE([1]Sheet!B33," ",[1]Sheet!C33," ",[1]Sheet!D33)</f>
        <v>Sikha  Kumari</v>
      </c>
      <c r="C30" s="9">
        <v>9304286736</v>
      </c>
    </row>
    <row r="31" spans="1:3">
      <c r="A31">
        <v>30</v>
      </c>
      <c r="B31" t="str">
        <f>CONCATENATE([1]Sheet!B34," ",[1]Sheet!C34," ",[1]Sheet!D34)</f>
        <v>Satyam  Kumar</v>
      </c>
      <c r="C31" s="9">
        <v>7979936668</v>
      </c>
    </row>
    <row r="32" spans="1:3">
      <c r="A32">
        <v>31</v>
      </c>
      <c r="B32" t="str">
        <f>CONCATENATE([1]Sheet!B35," ",[1]Sheet!C35," ",[1]Sheet!D35)</f>
        <v>Prashant  Kumar</v>
      </c>
      <c r="C32" s="9">
        <v>7857063725</v>
      </c>
    </row>
    <row r="33" spans="1:3">
      <c r="A33">
        <v>32</v>
      </c>
      <c r="B33" t="str">
        <f>CONCATENATE([1]Sheet!B36," ",[1]Sheet!C36," ",[1]Sheet!D36)</f>
        <v>Navneet  Kumar</v>
      </c>
      <c r="C33" s="9">
        <v>9525534701</v>
      </c>
    </row>
    <row r="34" spans="1:3">
      <c r="A34">
        <v>33</v>
      </c>
      <c r="B34" t="str">
        <f>CONCATENATE([1]Sheet!B37," ",[1]Sheet!C37," ",[1]Sheet!D37)</f>
        <v>Sushma  Kumari</v>
      </c>
      <c r="C34" s="9">
        <v>9386261287</v>
      </c>
    </row>
    <row r="35" spans="1:3">
      <c r="A35">
        <v>34</v>
      </c>
      <c r="B35" t="str">
        <f>CONCATENATE([1]Sheet!B38," ",[1]Sheet!C38," ",[1]Sheet!D38)</f>
        <v>Kumari Archana Anal</v>
      </c>
      <c r="C35" s="9">
        <v>7061679080</v>
      </c>
    </row>
    <row r="36" spans="1:3">
      <c r="A36">
        <v>35</v>
      </c>
      <c r="B36" t="str">
        <f>CONCATENATE([1]Sheet!B39," ",[1]Sheet!C39," ",[1]Sheet!D39)</f>
        <v>Sunil Kumar Mandal</v>
      </c>
      <c r="C36" s="9">
        <v>7226087374</v>
      </c>
    </row>
    <row r="37" spans="1:3">
      <c r="A37">
        <v>36</v>
      </c>
      <c r="B37" t="str">
        <f>CONCATENATE([1]Sheet!B40," ",[1]Sheet!C40," ",[1]Sheet!D40)</f>
        <v>Tulika  Sharma</v>
      </c>
      <c r="C37" s="9">
        <v>9263519992</v>
      </c>
    </row>
    <row r="38" spans="1:3">
      <c r="A38">
        <v>37</v>
      </c>
      <c r="B38" t="str">
        <f>CONCATENATE([1]Sheet!B41," ",[1]Sheet!C41," ",[1]Sheet!D41)</f>
        <v>Payal  Kumari</v>
      </c>
      <c r="C38" s="9">
        <v>7634057611</v>
      </c>
    </row>
    <row r="39" spans="1:3">
      <c r="A39">
        <v>38</v>
      </c>
      <c r="B39" t="str">
        <f>CONCATENATE([1]Sheet!B42," ",[1]Sheet!C42," ",[1]Sheet!D42)</f>
        <v>Ravikant  Kumar</v>
      </c>
      <c r="C39" s="9">
        <v>7301505835</v>
      </c>
    </row>
    <row r="40" spans="1:3">
      <c r="A40">
        <v>39</v>
      </c>
      <c r="B40" t="str">
        <f>CONCATENATE([1]Sheet!B43," ",[1]Sheet!C43," ",[1]Sheet!D43)</f>
        <v>Sima  Kumari</v>
      </c>
      <c r="C40" s="9">
        <v>8228008573</v>
      </c>
    </row>
    <row r="41" spans="1:3">
      <c r="A41">
        <v>40</v>
      </c>
      <c r="B41" t="str">
        <f>CONCATENATE([1]Sheet!B44," ",[1]Sheet!C44," ",[1]Sheet!D44)</f>
        <v xml:space="preserve">Samridhi  </v>
      </c>
      <c r="C41" s="9">
        <v>7255860826</v>
      </c>
    </row>
    <row r="42" spans="1:3">
      <c r="A42">
        <v>41</v>
      </c>
      <c r="B42" t="str">
        <f>CONCATENATE([1]Sheet!B45," ",[1]Sheet!C45," ",[1]Sheet!D45)</f>
        <v>Khushboo  Singh</v>
      </c>
      <c r="C42" s="9">
        <v>8210654985</v>
      </c>
    </row>
    <row r="43" spans="1:3">
      <c r="A43">
        <v>42</v>
      </c>
      <c r="B43" t="str">
        <f>CONCATENATE([1]Sheet!B46," ",[1]Sheet!C46," ",[1]Sheet!D46)</f>
        <v>Soni  Kumari</v>
      </c>
      <c r="C43" s="9">
        <v>9572789688</v>
      </c>
    </row>
    <row r="44" spans="1:3">
      <c r="A44">
        <v>43</v>
      </c>
      <c r="B44" t="str">
        <f>CONCATENATE([1]Sheet!B47," ",[1]Sheet!C47," ",[1]Sheet!D47)</f>
        <v>Bhagya Shri Kumari</v>
      </c>
      <c r="C44" s="9">
        <v>9523924492</v>
      </c>
    </row>
    <row r="45" spans="1:3">
      <c r="A45">
        <v>44</v>
      </c>
      <c r="B45" t="str">
        <f>CONCATENATE([1]Sheet!B48," ",[1]Sheet!C48," ",[1]Sheet!D48)</f>
        <v>Jyoti  Kumari</v>
      </c>
      <c r="C45" s="9">
        <v>7654805271</v>
      </c>
    </row>
    <row r="46" spans="1:3">
      <c r="A46">
        <v>45</v>
      </c>
      <c r="B46" t="str">
        <f>CONCATENATE([1]Sheet!B49," ",[1]Sheet!C49," ",[1]Sheet!D49)</f>
        <v>Sandhya  Kumari</v>
      </c>
      <c r="C46" s="9">
        <v>6205150087</v>
      </c>
    </row>
    <row r="47" spans="1:3">
      <c r="A47">
        <v>46</v>
      </c>
      <c r="B47" t="str">
        <f>CONCATENATE([1]Sheet!B50," ",[1]Sheet!C50," ",[1]Sheet!D50)</f>
        <v>Savita  Kumari</v>
      </c>
      <c r="C47" s="9">
        <v>6200572082</v>
      </c>
    </row>
    <row r="48" spans="1:3">
      <c r="A48">
        <v>47</v>
      </c>
      <c r="B48" t="str">
        <f>CONCATENATE([1]Sheet!B51," ",[1]Sheet!C51," ",[1]Sheet!D51)</f>
        <v>Shubham  Kumar</v>
      </c>
      <c r="C48" s="9">
        <v>8825265414</v>
      </c>
    </row>
    <row r="49" spans="1:3">
      <c r="A49">
        <v>48</v>
      </c>
      <c r="B49" t="str">
        <f>CONCATENATE([1]Sheet!B52," ",[1]Sheet!C52," ",[1]Sheet!D52)</f>
        <v>Vivek  Kumar</v>
      </c>
      <c r="C49" s="9">
        <v>9709020952</v>
      </c>
    </row>
    <row r="50" spans="1:3">
      <c r="A50">
        <v>49</v>
      </c>
      <c r="B50" t="str">
        <f>CONCATENATE([1]Sheet!B53," ",[1]Sheet!C53," ",[1]Sheet!D53)</f>
        <v>Ishita  Karmsheel</v>
      </c>
      <c r="C50" s="9">
        <v>7903268729</v>
      </c>
    </row>
    <row r="51" spans="1:3">
      <c r="A51">
        <v>50</v>
      </c>
      <c r="B51" t="str">
        <f>CONCATENATE([1]Sheet!B54," ",[1]Sheet!C54," ",[1]Sheet!D54)</f>
        <v>Nahid Jabin Fatma</v>
      </c>
      <c r="C51" s="9">
        <v>9153747305</v>
      </c>
    </row>
    <row r="52" spans="1:3">
      <c r="A52">
        <v>51</v>
      </c>
      <c r="B52" t="str">
        <f>CONCATENATE([1]Sheet!B55," ",[1]Sheet!C55," ",[1]Sheet!D55)</f>
        <v>Nitesh  Kumar</v>
      </c>
      <c r="C52" s="9">
        <v>8507248090</v>
      </c>
    </row>
    <row r="53" spans="1:3">
      <c r="A53">
        <v>52</v>
      </c>
      <c r="B53" t="str">
        <f>CONCATENATE([1]Sheet!B56," ",[1]Sheet!C56," ",[1]Sheet!D56)</f>
        <v>Akshay  Kumar</v>
      </c>
      <c r="C53" s="9">
        <v>6287522165</v>
      </c>
    </row>
    <row r="54" spans="1:3">
      <c r="A54">
        <v>53</v>
      </c>
      <c r="B54" t="str">
        <f>CONCATENATE([1]Sheet!B57," ",[1]Sheet!C57," ",[1]Sheet!D57)</f>
        <v>Jayshree  Kumari</v>
      </c>
      <c r="C54" s="9">
        <v>8252715266</v>
      </c>
    </row>
    <row r="55" spans="1:3">
      <c r="A55">
        <v>54</v>
      </c>
      <c r="B55" t="str">
        <f>CONCATENATE([1]Sheet!B58," ",[1]Sheet!C58," ",[1]Sheet!D58)</f>
        <v>Pratima  Kumari</v>
      </c>
      <c r="C55" s="9">
        <v>9304333030</v>
      </c>
    </row>
    <row r="56" spans="1:3">
      <c r="A56">
        <v>55</v>
      </c>
      <c r="B56" t="str">
        <f>CONCATENATE([1]Sheet!B59," ",[1]Sheet!C59," ",[1]Sheet!D59)</f>
        <v>Vishal  Kumar</v>
      </c>
      <c r="C56" s="9">
        <v>6203918905</v>
      </c>
    </row>
    <row r="57" spans="1:3">
      <c r="A57">
        <v>56</v>
      </c>
      <c r="B57" t="str">
        <f>CONCATENATE([1]Sheet!B60," ",[1]Sheet!C60," ",[1]Sheet!D60)</f>
        <v>Sneha  Kumari</v>
      </c>
      <c r="C57" s="9">
        <v>7070127618</v>
      </c>
    </row>
    <row r="58" spans="1:3">
      <c r="A58">
        <v>57</v>
      </c>
      <c r="B58" t="str">
        <f>CONCATENATE([1]Sheet!B61," ",[1]Sheet!C61," ",[1]Sheet!D61)</f>
        <v>Chandani  Kumari</v>
      </c>
      <c r="C58" s="9">
        <v>7250111558</v>
      </c>
    </row>
    <row r="59" spans="1:3">
      <c r="A59">
        <v>58</v>
      </c>
      <c r="B59" t="str">
        <f>CONCATENATE([1]Sheet!B62," ",[1]Sheet!C62," ",[1]Sheet!D62)</f>
        <v>Mikky  Kumari</v>
      </c>
      <c r="C59" s="9">
        <v>7086113163</v>
      </c>
    </row>
    <row r="60" spans="1:3">
      <c r="A60">
        <v>59</v>
      </c>
      <c r="B60" t="str">
        <f>CONCATENATE([1]Sheet!B63," ",[1]Sheet!C63," ",[1]Sheet!D63)</f>
        <v>Nisha  Kumari</v>
      </c>
      <c r="C60" s="9">
        <v>6207425227</v>
      </c>
    </row>
    <row r="61" spans="1:3">
      <c r="A61">
        <v>60</v>
      </c>
      <c r="B61" t="str">
        <f>CONCATENATE([1]Sheet!B64," ",[1]Sheet!C64," ",[1]Sheet!D64)</f>
        <v>Arti  Kumari</v>
      </c>
      <c r="C61" s="9">
        <v>8709607113</v>
      </c>
    </row>
    <row r="62" spans="1:3">
      <c r="A62">
        <v>61</v>
      </c>
      <c r="B62" t="str">
        <f>CONCATENATE([1]Sheet!B65," ",[1]Sheet!C65," ",[1]Sheet!D65)</f>
        <v>Vinisha  Virani</v>
      </c>
      <c r="C62" s="9">
        <v>7546000350</v>
      </c>
    </row>
    <row r="63" spans="1:3">
      <c r="A63">
        <v>62</v>
      </c>
      <c r="B63" t="str">
        <f>CONCATENATE([1]Sheet!B66," ",[1]Sheet!C66," ",[1]Sheet!D66)</f>
        <v>Vikalp  Virani</v>
      </c>
      <c r="C63" s="9">
        <v>8877777007</v>
      </c>
    </row>
    <row r="64" spans="1:3">
      <c r="A64">
        <v>63</v>
      </c>
      <c r="B64" t="str">
        <f>CONCATENATE([1]Sheet!B67," ",[1]Sheet!C67," ",[1]Sheet!D67)</f>
        <v xml:space="preserve">Parul  </v>
      </c>
      <c r="C64" s="9">
        <v>9560661405</v>
      </c>
    </row>
    <row r="65" spans="1:3">
      <c r="A65">
        <v>64</v>
      </c>
      <c r="B65" t="str">
        <f>CONCATENATE([1]Sheet!B68," ",[1]Sheet!C68," ",[1]Sheet!D68)</f>
        <v>Isha  Roy</v>
      </c>
      <c r="C65" s="9">
        <v>8340789013</v>
      </c>
    </row>
    <row r="66" spans="1:3">
      <c r="A66">
        <v>65</v>
      </c>
      <c r="B66" t="str">
        <f>CONCATENATE([1]Sheet!B69," ",[1]Sheet!C69," ",[1]Sheet!D69)</f>
        <v>Kumari  Durga</v>
      </c>
      <c r="C66" s="9">
        <v>6203508654</v>
      </c>
    </row>
    <row r="67" spans="1:3">
      <c r="A67">
        <v>66</v>
      </c>
      <c r="B67" t="str">
        <f>CONCATENATE([1]Sheet!B70," ",[1]Sheet!C70," ",[1]Sheet!D70)</f>
        <v>Durgesh  Nandani</v>
      </c>
      <c r="C67" s="9">
        <v>7301985707</v>
      </c>
    </row>
    <row r="68" spans="1:3">
      <c r="A68">
        <v>67</v>
      </c>
      <c r="B68" t="str">
        <f>CONCATENATE([1]Sheet!B71," ",[1]Sheet!C71," ",[1]Sheet!D71)</f>
        <v xml:space="preserve">  </v>
      </c>
    </row>
    <row r="69" spans="1:3">
      <c r="A69">
        <v>68</v>
      </c>
      <c r="B69" t="str">
        <f>CONCATENATE([1]Sheet!B72," ",[1]Sheet!C72," ",[1]Sheet!D72)</f>
        <v xml:space="preserve">  </v>
      </c>
    </row>
    <row r="70" spans="1:3">
      <c r="A70">
        <v>69</v>
      </c>
      <c r="B70" t="str">
        <f>CONCATENATE([1]Sheet!B73," ",[1]Sheet!C73," ",[1]Sheet!D73)</f>
        <v xml:space="preserve">  </v>
      </c>
    </row>
    <row r="71" spans="1:3">
      <c r="A71">
        <v>70</v>
      </c>
      <c r="B71" t="str">
        <f>CONCATENATE([1]Sheet!B74," ",[1]Sheet!C74," ",[1]Sheet!D74)</f>
        <v xml:space="preserve">  </v>
      </c>
    </row>
    <row r="72" spans="1:3">
      <c r="A72">
        <v>71</v>
      </c>
      <c r="B72" t="str">
        <f>CONCATENATE([1]Sheet!B75," ",[1]Sheet!C75," ",[1]Sheet!D75)</f>
        <v xml:space="preserve">  </v>
      </c>
    </row>
    <row r="73" spans="1:3">
      <c r="A73">
        <v>72</v>
      </c>
      <c r="B73" t="str">
        <f>CONCATENATE([1]Sheet!B76," ",[1]Sheet!C76," ",[1]Sheet!D76)</f>
        <v xml:space="preserve"> 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vaishali</dc:creator>
  <cp:lastModifiedBy>PC</cp:lastModifiedBy>
  <cp:lastPrinted>2024-06-04T11:13:10Z</cp:lastPrinted>
  <dcterms:created xsi:type="dcterms:W3CDTF">2021-02-15T08:54:25Z</dcterms:created>
  <dcterms:modified xsi:type="dcterms:W3CDTF">2024-06-04T11:14:48Z</dcterms:modified>
</cp:coreProperties>
</file>